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_xlnm.Print_Area" localSheetId="0">'Tabelle1'!$A$1:$AI$74</definedName>
  </definedNames>
  <calcPr fullCalcOnLoad="1"/>
</workbook>
</file>

<file path=xl/sharedStrings.xml><?xml version="1.0" encoding="utf-8"?>
<sst xmlns="http://schemas.openxmlformats.org/spreadsheetml/2006/main" count="114" uniqueCount="88">
  <si>
    <t>Bankverbindung:</t>
  </si>
  <si>
    <t>82140 Olching</t>
  </si>
  <si>
    <t>Beitrittserklärung</t>
  </si>
  <si>
    <t>Der Unterzeichnende erklärt für sich bzw. sein minderjähriges Kind den Eintritt in den obengenannten Verein - unter</t>
  </si>
  <si>
    <t>gleichzeitiger Anerkennung der Satzung -.</t>
  </si>
  <si>
    <t>Neuanlage</t>
  </si>
  <si>
    <t>Änderung</t>
  </si>
  <si>
    <t>Löschung</t>
  </si>
  <si>
    <t>( Z u  t r e f f e n d e s   a n k r e u z e n )</t>
  </si>
  <si>
    <t>Anrede</t>
  </si>
  <si>
    <t>Mitgliedsname</t>
  </si>
  <si>
    <t>(Zuname, Vorname)</t>
  </si>
  <si>
    <t>Straße, Hausnummer</t>
  </si>
  <si>
    <t xml:space="preserve">Tel.: </t>
  </si>
  <si>
    <t>Vom Mitglied auszufüllen</t>
  </si>
  <si>
    <t>PLZ, Wohnort</t>
  </si>
  <si>
    <t>Geburtsdatum:</t>
  </si>
  <si>
    <t>T</t>
  </si>
  <si>
    <t>M</t>
  </si>
  <si>
    <t>J</t>
  </si>
  <si>
    <t xml:space="preserve">Beitragszahlung: </t>
  </si>
  <si>
    <t>Bar</t>
  </si>
  <si>
    <t>Datum</t>
  </si>
  <si>
    <t>Unterschrift des Mitglieds oder der</t>
  </si>
  <si>
    <t>Unterschrift des Kontoinhabers, wenn nicht</t>
  </si>
  <si>
    <t>Erziehungsberechtigte</t>
  </si>
  <si>
    <t>identisch mit nebenst. Unterschrift</t>
  </si>
  <si>
    <t>Zahlungsweise:</t>
  </si>
  <si>
    <t>beitragsfrei</t>
  </si>
  <si>
    <t>Vom Verein auszufüllen</t>
  </si>
  <si>
    <t>1/12</t>
  </si>
  <si>
    <t>1/4</t>
  </si>
  <si>
    <t>1/2</t>
  </si>
  <si>
    <t>1/1</t>
  </si>
  <si>
    <t>Betrag</t>
  </si>
  <si>
    <t>bis ____________</t>
  </si>
  <si>
    <t>ab Monat</t>
  </si>
  <si>
    <t>Aufnahme-</t>
  </si>
  <si>
    <t>gebühr</t>
  </si>
  <si>
    <t>Beitrag im</t>
  </si>
  <si>
    <t>jahr</t>
  </si>
  <si>
    <t>Bearbeitungsvermerke des Vereins:</t>
  </si>
  <si>
    <t>Eingang am:</t>
  </si>
  <si>
    <t>Daten erfasst:</t>
  </si>
  <si>
    <r>
      <t xml:space="preserve">1 </t>
    </r>
    <r>
      <rPr>
        <sz val="8"/>
        <rFont val="Arial"/>
        <family val="2"/>
      </rPr>
      <t xml:space="preserve">Sonstige Vermerke / 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Probezeit</t>
    </r>
  </si>
  <si>
    <t>aktiv</t>
  </si>
  <si>
    <t>nein</t>
  </si>
  <si>
    <t>ja bis</t>
  </si>
  <si>
    <t>Datum, Unterschrift</t>
  </si>
  <si>
    <t>jeweils Datum, Handzeichen oder Namensstempel</t>
  </si>
  <si>
    <t>€</t>
  </si>
  <si>
    <t xml:space="preserve"> Ct.</t>
  </si>
  <si>
    <t>Mitgliedschaft als</t>
  </si>
  <si>
    <t>00</t>
  </si>
  <si>
    <t>Austrittdatum</t>
  </si>
  <si>
    <t>Änderungsdatum</t>
  </si>
  <si>
    <t>Eintrittsdatum -</t>
  </si>
  <si>
    <t xml:space="preserve">  aktives Mitglied</t>
  </si>
  <si>
    <t xml:space="preserve">  Familienmitgliedschaft</t>
  </si>
  <si>
    <t>Tel. 08142 - 150 71</t>
  </si>
  <si>
    <t>Volksbank - Raiffeisenbank FFB e.G.</t>
  </si>
  <si>
    <t>Kto.Nr. 320 77 57 (BLZ 701 633 70)</t>
  </si>
  <si>
    <t>The Free Bavarian Indians e.V.</t>
  </si>
  <si>
    <t>Jägersteig 38</t>
  </si>
  <si>
    <t xml:space="preserve">  passives Mitglied</t>
  </si>
  <si>
    <t>passiv</t>
  </si>
  <si>
    <t>Email:</t>
  </si>
  <si>
    <t>X</t>
  </si>
  <si>
    <t>BIC-Code:  GENOdef1FFB</t>
  </si>
  <si>
    <t>IBAN-Code: de44701633700003207757</t>
  </si>
  <si>
    <t>Mit meiner Unterschrift erkläre ich mich mit der aktuellen Satzung einverstanden.</t>
  </si>
  <si>
    <t>und heruntergeladen werden.</t>
  </si>
  <si>
    <t>Die aktuelle Satzung kann unter "www.FBI-Olching.com/wir über uns - Satzung" eingesehen</t>
  </si>
  <si>
    <t>Die Zahlung des Jahresbeitrages erfolgt grundsätzlich in bar bei der Jahreshauptversammlung.</t>
  </si>
  <si>
    <t>Im Falle der Verhinderung ist dafür Sorge zu tragen, dass der Betrag durch Dritte entrichtet wird.</t>
  </si>
  <si>
    <t>Ausnahmsweise ist die Überweisung auf das o.g. Konto innerhalb von 2 Wochen nach der</t>
  </si>
  <si>
    <t>Jahreshauptversammlung möglich.</t>
  </si>
  <si>
    <t>bezahlt am</t>
  </si>
  <si>
    <t>Beitrag erhalten:</t>
  </si>
  <si>
    <t>bei der jeweiligen Mitgliederversammlung</t>
  </si>
  <si>
    <t>Durch das Ankreuzen dieses Feldes erkläre ich mein ausdrück-</t>
  </si>
  <si>
    <t>liches Einverständnis, dass meine Adressdaten unter Beachtung</t>
  </si>
  <si>
    <t>der datenschutzrechtlichen Bestimmungen zu Vereinszwecke</t>
  </si>
  <si>
    <t xml:space="preserve">gespeichert / bearbeitet werden dürfen. Dieses Einverständnis </t>
  </si>
  <si>
    <t>kann jederzeit beim FBI e.V., w.o. widerrufen werden.</t>
  </si>
  <si>
    <t>gem. Satzung</t>
  </si>
  <si>
    <t>Bei Neuaufnahmen ist der Gesamtbetrag unverzüglich - spätestens bei der nächsten Mitglieder-</t>
  </si>
  <si>
    <t>versammlung - zu zahlen.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</si>
</sst>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dd/mm/yy"/>
  </numFmts>
  <fonts count="3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sz val="11"/>
      <color indexed="12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4"/>
      <color indexed="12"/>
      <name val="Western"/>
      <family val="2"/>
    </font>
    <font>
      <b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27" fillId="14" borderId="1" applyNumberFormat="0" applyAlignment="0" applyProtection="0"/>
    <xf numFmtId="0" fontId="28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2" applyNumberFormat="0" applyAlignment="0" applyProtection="0"/>
    <xf numFmtId="0" fontId="33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17" borderId="9" applyNumberFormat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6" borderId="18" xfId="0" applyFont="1" applyFill="1" applyBorder="1" applyAlignment="1">
      <alignment/>
    </xf>
    <xf numFmtId="0" fontId="1" fillId="6" borderId="19" xfId="0" applyFont="1" applyFill="1" applyBorder="1" applyAlignment="1">
      <alignment/>
    </xf>
    <xf numFmtId="0" fontId="1" fillId="6" borderId="26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21" xfId="0" applyFont="1" applyFill="1" applyBorder="1" applyAlignment="1">
      <alignment/>
    </xf>
    <xf numFmtId="0" fontId="1" fillId="6" borderId="22" xfId="0" applyFont="1" applyFill="1" applyBorder="1" applyAlignment="1">
      <alignment/>
    </xf>
    <xf numFmtId="0" fontId="1" fillId="6" borderId="20" xfId="0" applyFont="1" applyFill="1" applyBorder="1" applyAlignment="1">
      <alignment/>
    </xf>
    <xf numFmtId="16" fontId="2" fillId="6" borderId="0" xfId="0" applyNumberFormat="1" applyFont="1" applyFill="1" applyBorder="1" applyAlignment="1" quotePrefix="1">
      <alignment horizontal="left"/>
    </xf>
    <xf numFmtId="0" fontId="2" fillId="6" borderId="0" xfId="0" applyFont="1" applyFill="1" applyBorder="1" applyAlignment="1">
      <alignment/>
    </xf>
    <xf numFmtId="0" fontId="2" fillId="6" borderId="0" xfId="0" applyFont="1" applyFill="1" applyBorder="1" applyAlignment="1" quotePrefix="1">
      <alignment/>
    </xf>
    <xf numFmtId="0" fontId="1" fillId="6" borderId="27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1" fillId="6" borderId="23" xfId="0" applyFont="1" applyFill="1" applyBorder="1" applyAlignment="1">
      <alignment/>
    </xf>
    <xf numFmtId="0" fontId="1" fillId="6" borderId="28" xfId="0" applyFont="1" applyFill="1" applyBorder="1" applyAlignment="1">
      <alignment/>
    </xf>
    <xf numFmtId="0" fontId="1" fillId="6" borderId="29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1" fillId="14" borderId="1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36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1" fillId="6" borderId="26" xfId="0" applyFont="1" applyFill="1" applyBorder="1" applyAlignment="1">
      <alignment/>
    </xf>
    <xf numFmtId="0" fontId="13" fillId="6" borderId="26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/>
      <protection locked="0"/>
    </xf>
    <xf numFmtId="0" fontId="18" fillId="0" borderId="10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0" fillId="0" borderId="19" xfId="0" applyBorder="1" applyAlignment="1">
      <alignment/>
    </xf>
    <xf numFmtId="0" fontId="36" fillId="0" borderId="19" xfId="0" applyFont="1" applyBorder="1" applyAlignment="1">
      <alignment/>
    </xf>
    <xf numFmtId="0" fontId="3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15" fillId="0" borderId="1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1" fillId="6" borderId="41" xfId="0" applyFont="1" applyFill="1" applyBorder="1" applyAlignment="1">
      <alignment textRotation="90"/>
    </xf>
    <xf numFmtId="0" fontId="0" fillId="0" borderId="28" xfId="0" applyBorder="1" applyAlignment="1">
      <alignment/>
    </xf>
    <xf numFmtId="0" fontId="0" fillId="0" borderId="28" xfId="0" applyBorder="1" applyAlignment="1">
      <alignment textRotation="90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4" fontId="1" fillId="0" borderId="14" xfId="0" applyNumberFormat="1" applyFont="1" applyBorder="1" applyAlignment="1" applyProtection="1">
      <alignment/>
      <protection locked="0"/>
    </xf>
    <xf numFmtId="14" fontId="1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8" fillId="0" borderId="16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173" fontId="37" fillId="0" borderId="0" xfId="0" applyNumberFormat="1" applyFont="1" applyBorder="1" applyAlignment="1">
      <alignment/>
    </xf>
    <xf numFmtId="0" fontId="38" fillId="0" borderId="27" xfId="0" applyFont="1" applyBorder="1" applyAlignment="1">
      <alignment/>
    </xf>
    <xf numFmtId="0" fontId="10" fillId="0" borderId="4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showGridLines="0" tabSelected="1" zoomScalePageLayoutView="0" workbookViewId="0" topLeftCell="A10">
      <selection activeCell="Z28" sqref="Z28"/>
    </sheetView>
  </sheetViews>
  <sheetFormatPr defaultColWidth="11.421875" defaultRowHeight="12.75"/>
  <cols>
    <col min="1" max="64" width="2.7109375" style="0" customWidth="1"/>
  </cols>
  <sheetData>
    <row r="1" spans="2:21" ht="17.25">
      <c r="B1" s="70" t="s">
        <v>62</v>
      </c>
      <c r="U1" s="51" t="s">
        <v>0</v>
      </c>
    </row>
    <row r="2" spans="2:28" ht="12.75">
      <c r="B2" t="s">
        <v>63</v>
      </c>
      <c r="U2" s="55" t="s">
        <v>60</v>
      </c>
      <c r="V2" s="55"/>
      <c r="W2" s="55"/>
      <c r="X2" s="55"/>
      <c r="Y2" s="55"/>
      <c r="Z2" s="55"/>
      <c r="AA2" s="55"/>
      <c r="AB2" s="55"/>
    </row>
    <row r="3" spans="2:28" ht="12.75">
      <c r="B3" s="19" t="s">
        <v>1</v>
      </c>
      <c r="U3" s="55" t="s">
        <v>61</v>
      </c>
      <c r="V3" s="55"/>
      <c r="W3" s="55"/>
      <c r="X3" s="55"/>
      <c r="Y3" s="55"/>
      <c r="Z3" s="55"/>
      <c r="AA3" s="55"/>
      <c r="AB3" s="55"/>
    </row>
    <row r="4" spans="2:33" ht="12.75">
      <c r="B4" s="58" t="s">
        <v>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6"/>
      <c r="T4" s="19"/>
      <c r="U4" s="71" t="s">
        <v>68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2:33" ht="12.75">
      <c r="B5" s="5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6"/>
      <c r="T5" s="19"/>
      <c r="U5" s="71" t="s">
        <v>69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2:33" s="19" customFormat="1" ht="4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4" ht="19.5" customHeight="1">
      <c r="A7" s="96"/>
      <c r="B7" s="20" t="s">
        <v>2</v>
      </c>
      <c r="AH7" s="95"/>
    </row>
    <row r="8" spans="1:2" ht="12.75">
      <c r="A8" s="94"/>
      <c r="B8" s="1" t="s">
        <v>3</v>
      </c>
    </row>
    <row r="9" spans="1:2" ht="12.75">
      <c r="A9" s="94"/>
      <c r="B9" s="1" t="s">
        <v>4</v>
      </c>
    </row>
    <row r="10" ht="13.5" thickBot="1">
      <c r="A10" s="94"/>
    </row>
    <row r="11" spans="1:34" ht="13.5" thickBot="1">
      <c r="A11" s="23"/>
      <c r="B11" s="10"/>
      <c r="C11" s="11" t="s">
        <v>5</v>
      </c>
      <c r="D11" s="22"/>
      <c r="E11" s="11"/>
      <c r="F11" s="11"/>
      <c r="G11" s="11"/>
      <c r="H11" s="22" t="s">
        <v>6</v>
      </c>
      <c r="I11" s="11"/>
      <c r="J11" s="11"/>
      <c r="K11" s="11"/>
      <c r="L11" s="22" t="s">
        <v>7</v>
      </c>
      <c r="M11" s="11"/>
      <c r="N11" s="11"/>
      <c r="O11" s="87"/>
      <c r="P11" s="88"/>
      <c r="Q11" s="88"/>
      <c r="R11" s="89" t="s">
        <v>80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11"/>
      <c r="AF11" s="11"/>
      <c r="AG11" s="11"/>
      <c r="AH11" s="12"/>
    </row>
    <row r="12" spans="1:34" s="1" customFormat="1" ht="13.5" thickBot="1">
      <c r="A12" s="23"/>
      <c r="B12" s="23"/>
      <c r="C12" s="18"/>
      <c r="D12" s="97"/>
      <c r="E12" s="18"/>
      <c r="F12" s="18"/>
      <c r="G12" s="18"/>
      <c r="H12" s="97"/>
      <c r="I12" s="18"/>
      <c r="J12" s="18"/>
      <c r="K12" s="18"/>
      <c r="L12" s="85"/>
      <c r="M12" s="18"/>
      <c r="N12" s="18"/>
      <c r="O12" s="59"/>
      <c r="P12" s="144"/>
      <c r="Q12"/>
      <c r="R12" s="90" t="s">
        <v>81</v>
      </c>
      <c r="S12"/>
      <c r="T12"/>
      <c r="U12"/>
      <c r="V12"/>
      <c r="W12"/>
      <c r="X12"/>
      <c r="Y12"/>
      <c r="Z12"/>
      <c r="AA12"/>
      <c r="AB12"/>
      <c r="AC12"/>
      <c r="AD12"/>
      <c r="AE12" s="18"/>
      <c r="AF12" s="18"/>
      <c r="AG12" s="18"/>
      <c r="AH12" s="24"/>
    </row>
    <row r="13" spans="1:34" s="1" customFormat="1" ht="12.75" customHeight="1">
      <c r="A13" s="23"/>
      <c r="B13" s="23"/>
      <c r="C13" s="18"/>
      <c r="D13" s="91"/>
      <c r="E13" s="18"/>
      <c r="F13" s="18"/>
      <c r="G13" s="18"/>
      <c r="H13" s="91"/>
      <c r="I13" s="18"/>
      <c r="J13" s="18"/>
      <c r="K13" s="18"/>
      <c r="L13" s="92"/>
      <c r="M13" s="18"/>
      <c r="N13" s="18"/>
      <c r="O13" s="59"/>
      <c r="P13" s="19"/>
      <c r="Q13"/>
      <c r="R13" s="90" t="s">
        <v>82</v>
      </c>
      <c r="S13"/>
      <c r="T13"/>
      <c r="U13"/>
      <c r="V13"/>
      <c r="W13"/>
      <c r="X13"/>
      <c r="Y13"/>
      <c r="Z13"/>
      <c r="AA13"/>
      <c r="AB13"/>
      <c r="AC13"/>
      <c r="AD13"/>
      <c r="AE13" s="18"/>
      <c r="AF13" s="18"/>
      <c r="AG13" s="18"/>
      <c r="AH13" s="24"/>
    </row>
    <row r="14" spans="1:34" s="1" customFormat="1" ht="12" customHeight="1">
      <c r="A14" s="23"/>
      <c r="B14" s="23"/>
      <c r="C14" s="18"/>
      <c r="D14" s="91"/>
      <c r="E14" s="18"/>
      <c r="F14" s="18"/>
      <c r="G14" s="18"/>
      <c r="H14" s="91"/>
      <c r="I14" s="18"/>
      <c r="J14" s="18"/>
      <c r="K14" s="18"/>
      <c r="L14" s="92"/>
      <c r="M14" s="18"/>
      <c r="N14" s="18"/>
      <c r="O14" s="59"/>
      <c r="P14" s="19"/>
      <c r="Q14"/>
      <c r="R14" s="90" t="s">
        <v>83</v>
      </c>
      <c r="S14"/>
      <c r="T14"/>
      <c r="U14"/>
      <c r="V14"/>
      <c r="W14"/>
      <c r="X14"/>
      <c r="Y14"/>
      <c r="Z14"/>
      <c r="AA14"/>
      <c r="AB14"/>
      <c r="AC14"/>
      <c r="AD14"/>
      <c r="AE14" s="18"/>
      <c r="AF14" s="18"/>
      <c r="AG14" s="18"/>
      <c r="AH14" s="24"/>
    </row>
    <row r="15" spans="1:34" s="1" customFormat="1" ht="12.75">
      <c r="A15" s="23"/>
      <c r="B15" s="23"/>
      <c r="C15" s="18"/>
      <c r="D15" s="18"/>
      <c r="E15" s="18"/>
      <c r="F15" s="18"/>
      <c r="G15" s="18"/>
      <c r="H15" s="25" t="s">
        <v>8</v>
      </c>
      <c r="I15" s="18"/>
      <c r="J15" s="18"/>
      <c r="K15" s="18"/>
      <c r="L15" s="18"/>
      <c r="M15" s="18"/>
      <c r="N15" s="18"/>
      <c r="O15" s="59"/>
      <c r="P15"/>
      <c r="Q15"/>
      <c r="R15" s="90" t="s">
        <v>84</v>
      </c>
      <c r="S15"/>
      <c r="T15"/>
      <c r="U15"/>
      <c r="V15"/>
      <c r="W15"/>
      <c r="X15"/>
      <c r="Y15"/>
      <c r="Z15"/>
      <c r="AA15"/>
      <c r="AB15"/>
      <c r="AC15"/>
      <c r="AD15"/>
      <c r="AE15" s="18"/>
      <c r="AF15" s="18"/>
      <c r="AG15" s="18"/>
      <c r="AH15" s="24"/>
    </row>
    <row r="16" spans="1:34" s="1" customFormat="1" ht="4.5" customHeight="1" thickBot="1">
      <c r="A16" s="2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9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5"/>
    </row>
    <row r="17" spans="1:34" s="1" customFormat="1" ht="14.25" customHeight="1">
      <c r="A17" s="60"/>
      <c r="B17" s="23"/>
      <c r="C17" s="18" t="s">
        <v>9</v>
      </c>
      <c r="D17" s="18"/>
      <c r="E17" s="18"/>
      <c r="F17" s="121"/>
      <c r="G17" s="121"/>
      <c r="H17" s="121"/>
      <c r="I17" s="18"/>
      <c r="J17" s="18" t="s">
        <v>10</v>
      </c>
      <c r="K17" s="18"/>
      <c r="L17" s="18"/>
      <c r="M17" s="18"/>
      <c r="N17" s="57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24"/>
    </row>
    <row r="18" spans="1:34" s="1" customFormat="1" ht="7.5" customHeight="1">
      <c r="A18" s="60"/>
      <c r="B18" s="2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6" t="s">
        <v>11</v>
      </c>
      <c r="O18" s="27"/>
      <c r="P18" s="27"/>
      <c r="Q18" s="2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4"/>
    </row>
    <row r="19" spans="1:34" s="1" customFormat="1" ht="14.25">
      <c r="A19" s="60"/>
      <c r="B19" s="23"/>
      <c r="C19" s="18" t="s">
        <v>12</v>
      </c>
      <c r="D19" s="18"/>
      <c r="E19" s="18"/>
      <c r="F19" s="18"/>
      <c r="G19" s="18"/>
      <c r="H19" s="18"/>
      <c r="I19" s="18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8" t="s">
        <v>13</v>
      </c>
      <c r="AA19" s="8"/>
      <c r="AB19" s="121"/>
      <c r="AC19" s="121"/>
      <c r="AD19" s="121"/>
      <c r="AE19" s="121"/>
      <c r="AF19" s="121"/>
      <c r="AG19" s="121"/>
      <c r="AH19" s="24"/>
    </row>
    <row r="20" spans="1:34" s="1" customFormat="1" ht="5.25" customHeight="1">
      <c r="A20" s="60"/>
      <c r="B20" s="23"/>
      <c r="C20" s="18"/>
      <c r="D20" s="18"/>
      <c r="E20" s="18"/>
      <c r="F20" s="18"/>
      <c r="G20" s="18"/>
      <c r="H20" s="18"/>
      <c r="I20" s="18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18"/>
      <c r="AA20" s="18"/>
      <c r="AB20" s="56"/>
      <c r="AC20" s="56"/>
      <c r="AD20" s="56"/>
      <c r="AE20" s="56"/>
      <c r="AF20" s="56"/>
      <c r="AG20" s="56"/>
      <c r="AH20" s="24"/>
    </row>
    <row r="21" spans="1:34" s="1" customFormat="1" ht="12.75">
      <c r="A21" s="60"/>
      <c r="B21" s="23"/>
      <c r="C21" s="18" t="s">
        <v>66</v>
      </c>
      <c r="D21" s="18"/>
      <c r="E21" s="122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24"/>
    </row>
    <row r="22" spans="1:34" s="1" customFormat="1" ht="5.25" customHeight="1" thickBot="1">
      <c r="A22" s="108" t="s">
        <v>14</v>
      </c>
      <c r="B22" s="2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4"/>
    </row>
    <row r="23" spans="1:34" s="1" customFormat="1" ht="5.25" customHeight="1">
      <c r="A23" s="107"/>
      <c r="B23" s="23"/>
      <c r="C23" s="18"/>
      <c r="D23" s="18"/>
      <c r="E23" s="18"/>
      <c r="F23" s="18"/>
      <c r="G23" s="102">
        <v>1</v>
      </c>
      <c r="H23" s="104">
        <v>2</v>
      </c>
      <c r="I23" s="104">
        <v>3</v>
      </c>
      <c r="J23" s="104">
        <v>4</v>
      </c>
      <c r="K23" s="124">
        <v>5</v>
      </c>
      <c r="L23" s="18"/>
      <c r="M23" s="145"/>
      <c r="N23" s="146"/>
      <c r="O23" s="146"/>
      <c r="P23" s="146"/>
      <c r="Q23" s="146"/>
      <c r="R23" s="146"/>
      <c r="S23" s="146"/>
      <c r="T23" s="146"/>
      <c r="U23" s="146"/>
      <c r="V23" s="146"/>
      <c r="W23" s="18"/>
      <c r="X23" s="18"/>
      <c r="Y23" s="18"/>
      <c r="Z23" s="18"/>
      <c r="AA23" s="18"/>
      <c r="AB23" s="100">
        <v>1</v>
      </c>
      <c r="AC23" s="98">
        <v>1</v>
      </c>
      <c r="AD23" s="100">
        <v>2</v>
      </c>
      <c r="AE23" s="98">
        <v>2</v>
      </c>
      <c r="AF23" s="100">
        <v>3</v>
      </c>
      <c r="AG23" s="98">
        <v>3</v>
      </c>
      <c r="AH23" s="24"/>
    </row>
    <row r="24" spans="1:34" s="1" customFormat="1" ht="11.25" customHeight="1" thickBot="1">
      <c r="A24" s="107"/>
      <c r="B24" s="23"/>
      <c r="C24" s="18" t="s">
        <v>15</v>
      </c>
      <c r="D24" s="18"/>
      <c r="E24" s="18"/>
      <c r="F24" s="18"/>
      <c r="G24" s="103"/>
      <c r="H24" s="105"/>
      <c r="I24" s="105"/>
      <c r="J24" s="105"/>
      <c r="K24" s="125"/>
      <c r="L24" s="18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8"/>
      <c r="X24" s="18" t="s">
        <v>16</v>
      </c>
      <c r="Y24" s="18"/>
      <c r="Z24" s="18"/>
      <c r="AA24" s="18"/>
      <c r="AB24" s="101"/>
      <c r="AC24" s="99"/>
      <c r="AD24" s="101"/>
      <c r="AE24" s="99"/>
      <c r="AF24" s="101"/>
      <c r="AG24" s="99"/>
      <c r="AH24" s="24"/>
    </row>
    <row r="25" spans="1:34" s="1" customFormat="1" ht="11.25" customHeight="1">
      <c r="A25" s="107"/>
      <c r="B25" s="2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25" t="s">
        <v>17</v>
      </c>
      <c r="AC25" s="25" t="s">
        <v>17</v>
      </c>
      <c r="AD25" s="25" t="s">
        <v>18</v>
      </c>
      <c r="AE25" s="25" t="s">
        <v>18</v>
      </c>
      <c r="AF25" s="25" t="s">
        <v>19</v>
      </c>
      <c r="AG25" s="25" t="s">
        <v>19</v>
      </c>
      <c r="AH25" s="24"/>
    </row>
    <row r="26" spans="1:34" s="1" customFormat="1" ht="5.25" customHeight="1">
      <c r="A26" s="107"/>
      <c r="B26" s="2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43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4"/>
    </row>
    <row r="27" spans="1:34" s="1" customFormat="1" ht="11.25" customHeight="1">
      <c r="A27" s="107"/>
      <c r="B27" s="23"/>
      <c r="C27" s="18" t="s">
        <v>20</v>
      </c>
      <c r="D27" s="18"/>
      <c r="E27" s="18"/>
      <c r="F27" s="18"/>
      <c r="G27" s="18"/>
      <c r="H27" s="18" t="s">
        <v>21</v>
      </c>
      <c r="I27" s="18"/>
      <c r="J27" s="81" t="s">
        <v>67</v>
      </c>
      <c r="K27" s="75"/>
      <c r="L27" s="84" t="s">
        <v>79</v>
      </c>
      <c r="M27" s="75"/>
      <c r="N27" s="83"/>
      <c r="O27" s="75"/>
      <c r="P27" s="75"/>
      <c r="Q27" s="75"/>
      <c r="R27" s="83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4"/>
    </row>
    <row r="28" spans="1:34" s="1" customFormat="1" ht="11.25" customHeight="1">
      <c r="A28" s="107"/>
      <c r="B28" s="2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5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4"/>
    </row>
    <row r="29" spans="1:34" s="1" customFormat="1" ht="11.25" customHeight="1">
      <c r="A29" s="107"/>
      <c r="B29" s="2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5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4"/>
    </row>
    <row r="30" spans="1:34" s="1" customFormat="1" ht="11.25" customHeight="1">
      <c r="A30" s="107"/>
      <c r="B30" s="23"/>
      <c r="C30" s="63" t="s">
        <v>52</v>
      </c>
      <c r="D30" s="18"/>
      <c r="E30" s="18"/>
      <c r="F30" s="18"/>
      <c r="G30" s="18"/>
      <c r="H30" s="18"/>
      <c r="I30" s="18"/>
      <c r="J30" s="85"/>
      <c r="K30" s="69" t="s">
        <v>57</v>
      </c>
      <c r="M30" s="18"/>
      <c r="N30" s="25"/>
      <c r="O30" s="18"/>
      <c r="P30" s="18"/>
      <c r="Q30" s="85"/>
      <c r="R30" s="69" t="s">
        <v>64</v>
      </c>
      <c r="S30" s="18"/>
      <c r="U30" s="18"/>
      <c r="V30" s="18"/>
      <c r="Y30" s="85"/>
      <c r="Z30" s="69" t="s">
        <v>58</v>
      </c>
      <c r="AA30" s="18"/>
      <c r="AB30" s="18"/>
      <c r="AC30" s="18"/>
      <c r="AD30" s="18"/>
      <c r="AE30" s="18"/>
      <c r="AF30" s="18"/>
      <c r="AG30" s="18"/>
      <c r="AH30" s="24"/>
    </row>
    <row r="31" spans="1:34" s="1" customFormat="1" ht="11.25" customHeight="1">
      <c r="A31" s="107"/>
      <c r="B31" s="4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49"/>
    </row>
    <row r="32" spans="1:34" s="1" customFormat="1" ht="12.75">
      <c r="A32" s="107"/>
      <c r="B32" s="23"/>
      <c r="C32" s="50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4"/>
    </row>
    <row r="33" spans="1:34" s="1" customFormat="1" ht="11.25" customHeight="1">
      <c r="A33" s="107"/>
      <c r="B33" s="23"/>
      <c r="C33" s="74" t="s">
        <v>67</v>
      </c>
      <c r="D33" s="18"/>
      <c r="E33" s="72" t="s">
        <v>73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4"/>
    </row>
    <row r="34" spans="1:34" s="1" customFormat="1" ht="11.25" customHeight="1">
      <c r="A34" s="107"/>
      <c r="B34" s="23"/>
      <c r="C34" s="75"/>
      <c r="D34" s="18"/>
      <c r="E34" s="72" t="s">
        <v>74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4"/>
    </row>
    <row r="35" spans="1:34" s="1" customFormat="1" ht="11.25" customHeight="1">
      <c r="A35" s="60"/>
      <c r="B35" s="23"/>
      <c r="C35" s="75"/>
      <c r="D35" s="18"/>
      <c r="E35" s="72" t="s">
        <v>75</v>
      </c>
      <c r="F35" s="18"/>
      <c r="G35" s="18"/>
      <c r="H35" s="18"/>
      <c r="I35" s="18"/>
      <c r="J35" s="18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18"/>
      <c r="V35" s="18"/>
      <c r="W35" s="18"/>
      <c r="X35" s="18"/>
      <c r="Y35" s="18"/>
      <c r="Z35" s="50"/>
      <c r="AA35" s="50"/>
      <c r="AB35" s="50"/>
      <c r="AC35" s="50"/>
      <c r="AD35" s="50"/>
      <c r="AE35" s="50"/>
      <c r="AF35" s="50"/>
      <c r="AG35" s="50"/>
      <c r="AH35" s="24"/>
    </row>
    <row r="36" spans="1:34" s="1" customFormat="1" ht="12.75">
      <c r="A36" s="60"/>
      <c r="B36" s="23"/>
      <c r="C36" s="75"/>
      <c r="D36" s="18"/>
      <c r="E36" s="73" t="s">
        <v>76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4"/>
    </row>
    <row r="37" spans="1:34" s="1" customFormat="1" ht="11.25" customHeight="1">
      <c r="A37" s="60"/>
      <c r="B37" s="23"/>
      <c r="C37" s="76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4"/>
    </row>
    <row r="38" spans="1:34" s="1" customFormat="1" ht="11.25" customHeight="1">
      <c r="A38" s="60"/>
      <c r="B38" s="23"/>
      <c r="C38" s="80" t="s">
        <v>67</v>
      </c>
      <c r="D38" s="18"/>
      <c r="E38" s="128" t="s">
        <v>86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24"/>
    </row>
    <row r="39" spans="1:34" s="1" customFormat="1" ht="11.25" customHeight="1">
      <c r="A39" s="60"/>
      <c r="B39" s="23"/>
      <c r="C39" s="76"/>
      <c r="E39" s="118" t="s">
        <v>87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24"/>
    </row>
    <row r="40" spans="1:34" s="1" customFormat="1" ht="4.5" customHeight="1">
      <c r="A40" s="60"/>
      <c r="B40" s="48"/>
      <c r="C40" s="7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49"/>
    </row>
    <row r="41" spans="1:34" s="1" customFormat="1" ht="11.25" customHeight="1">
      <c r="A41" s="60"/>
      <c r="B41" s="5"/>
      <c r="C41" s="7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4"/>
    </row>
    <row r="42" spans="1:34" s="1" customFormat="1" ht="11.25" customHeight="1">
      <c r="A42" s="60"/>
      <c r="B42" s="59"/>
      <c r="C42" s="74" t="s">
        <v>67</v>
      </c>
      <c r="D42"/>
      <c r="E42" t="s">
        <v>70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 s="18"/>
      <c r="AH42" s="24"/>
    </row>
    <row r="43" spans="1:34" s="1" customFormat="1" ht="11.25" customHeight="1">
      <c r="A43" s="60"/>
      <c r="B43" s="59"/>
      <c r="C43" s="79"/>
      <c r="D43"/>
      <c r="E43" t="s">
        <v>72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 s="18"/>
      <c r="AH43" s="24"/>
    </row>
    <row r="44" spans="1:34" s="1" customFormat="1" ht="11.25" customHeight="1">
      <c r="A44" s="60"/>
      <c r="B44" s="59"/>
      <c r="C44"/>
      <c r="D44"/>
      <c r="E44" t="s">
        <v>71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18"/>
      <c r="AH44" s="24"/>
    </row>
    <row r="45" spans="1:34" s="1" customFormat="1" ht="11.25" customHeight="1">
      <c r="A45" s="60"/>
      <c r="B45" s="4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49"/>
    </row>
    <row r="46" spans="1:34" s="1" customFormat="1" ht="50.25" customHeight="1">
      <c r="A46" s="60"/>
      <c r="B46" s="23"/>
      <c r="C46" s="113"/>
      <c r="D46" s="113"/>
      <c r="E46" s="113"/>
      <c r="F46" s="113"/>
      <c r="G46" s="113"/>
      <c r="H46" s="18"/>
      <c r="I46" s="119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8"/>
      <c r="V46" s="119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24"/>
    </row>
    <row r="47" spans="1:34" s="1" customFormat="1" ht="11.25" customHeight="1">
      <c r="A47" s="60"/>
      <c r="B47" s="23"/>
      <c r="C47" s="114"/>
      <c r="D47" s="115"/>
      <c r="E47" s="115"/>
      <c r="F47" s="115"/>
      <c r="G47" s="115"/>
      <c r="H47" s="18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8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24"/>
    </row>
    <row r="48" spans="1:34" s="1" customFormat="1" ht="11.25" customHeight="1">
      <c r="A48" s="60"/>
      <c r="B48" s="23"/>
      <c r="C48" s="18" t="s">
        <v>22</v>
      </c>
      <c r="D48" s="18"/>
      <c r="E48" s="18"/>
      <c r="F48" s="18"/>
      <c r="G48" s="18"/>
      <c r="H48" s="18"/>
      <c r="I48" s="18" t="s">
        <v>23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 t="s">
        <v>24</v>
      </c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4"/>
    </row>
    <row r="49" spans="1:34" s="1" customFormat="1" ht="11.25" customHeight="1">
      <c r="A49" s="60"/>
      <c r="B49" s="23"/>
      <c r="C49" s="18"/>
      <c r="D49" s="18"/>
      <c r="E49" s="18"/>
      <c r="F49" s="18"/>
      <c r="G49" s="18"/>
      <c r="H49" s="18"/>
      <c r="I49" s="18" t="s">
        <v>25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 t="s">
        <v>26</v>
      </c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4"/>
    </row>
    <row r="50" spans="1:34" s="1" customFormat="1" ht="12" customHeight="1" thickBot="1">
      <c r="A50" s="61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5"/>
    </row>
    <row r="51" spans="1:34" s="1" customFormat="1" ht="12" thickBot="1">
      <c r="A51" s="106" t="s">
        <v>29</v>
      </c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34"/>
    </row>
    <row r="52" spans="1:34" s="1" customFormat="1" ht="11.25" customHeight="1">
      <c r="A52" s="107"/>
      <c r="B52" s="30" t="s">
        <v>27</v>
      </c>
      <c r="C52" s="31"/>
      <c r="D52" s="31"/>
      <c r="E52" s="31"/>
      <c r="F52" s="31"/>
      <c r="G52" s="2"/>
      <c r="H52" s="31"/>
      <c r="I52" s="2"/>
      <c r="J52" s="31"/>
      <c r="K52" s="2"/>
      <c r="L52" s="31"/>
      <c r="M52" s="86" t="s">
        <v>67</v>
      </c>
      <c r="N52" s="31"/>
      <c r="O52" s="5"/>
      <c r="P52" s="7"/>
      <c r="Q52" s="31"/>
      <c r="R52" s="31"/>
      <c r="S52" s="31"/>
      <c r="T52" s="10"/>
      <c r="U52" s="11"/>
      <c r="V52" s="131"/>
      <c r="W52" s="132"/>
      <c r="X52" s="138" t="s">
        <v>53</v>
      </c>
      <c r="Y52" s="132"/>
      <c r="Z52" s="31"/>
      <c r="AA52" s="31"/>
      <c r="AB52" s="54"/>
      <c r="AC52" s="31"/>
      <c r="AD52" s="31" t="s">
        <v>28</v>
      </c>
      <c r="AE52" s="31"/>
      <c r="AF52" s="31"/>
      <c r="AG52" s="31"/>
      <c r="AH52" s="38"/>
    </row>
    <row r="53" spans="1:34" s="1" customFormat="1" ht="9.75" customHeight="1" thickBot="1">
      <c r="A53" s="107"/>
      <c r="B53" s="30"/>
      <c r="C53" s="31"/>
      <c r="D53" s="31"/>
      <c r="E53" s="31"/>
      <c r="F53" s="31"/>
      <c r="G53" s="35" t="s">
        <v>30</v>
      </c>
      <c r="H53" s="36"/>
      <c r="I53" s="37" t="s">
        <v>31</v>
      </c>
      <c r="J53" s="37"/>
      <c r="K53" s="37" t="s">
        <v>32</v>
      </c>
      <c r="L53" s="36"/>
      <c r="M53" s="37" t="s">
        <v>33</v>
      </c>
      <c r="N53" s="31"/>
      <c r="O53" s="9"/>
      <c r="P53" s="9"/>
      <c r="Q53" s="31"/>
      <c r="R53" s="31" t="s">
        <v>34</v>
      </c>
      <c r="S53" s="31"/>
      <c r="T53" s="16"/>
      <c r="U53" s="17"/>
      <c r="V53" s="133"/>
      <c r="W53" s="134"/>
      <c r="X53" s="139"/>
      <c r="Y53" s="134"/>
      <c r="Z53" s="31"/>
      <c r="AA53" s="31"/>
      <c r="AB53" s="31"/>
      <c r="AC53" s="31"/>
      <c r="AD53" s="31" t="s">
        <v>35</v>
      </c>
      <c r="AE53" s="65"/>
      <c r="AF53" s="65"/>
      <c r="AG53" s="65"/>
      <c r="AH53" s="66"/>
    </row>
    <row r="54" spans="1:34" s="1" customFormat="1" ht="11.25">
      <c r="A54" s="107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6" t="s">
        <v>36</v>
      </c>
      <c r="P54" s="31"/>
      <c r="Q54" s="31"/>
      <c r="R54" s="31"/>
      <c r="S54" s="31"/>
      <c r="T54" s="31"/>
      <c r="U54" s="31" t="s">
        <v>50</v>
      </c>
      <c r="V54" s="31"/>
      <c r="W54" s="31"/>
      <c r="X54" s="31" t="s">
        <v>51</v>
      </c>
      <c r="Y54" s="31"/>
      <c r="Z54" s="31"/>
      <c r="AA54" s="31"/>
      <c r="AB54" s="31"/>
      <c r="AC54" s="31"/>
      <c r="AD54" s="31"/>
      <c r="AE54" s="31"/>
      <c r="AF54" s="31"/>
      <c r="AG54" s="31"/>
      <c r="AH54" s="38"/>
    </row>
    <row r="55" spans="1:34" s="1" customFormat="1" ht="3" customHeight="1">
      <c r="A55" s="107"/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8"/>
    </row>
    <row r="56" spans="1:34" s="1" customFormat="1" ht="3.75" customHeight="1" thickBot="1">
      <c r="A56" s="107"/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8"/>
    </row>
    <row r="57" spans="1:34" s="1" customFormat="1" ht="11.25" customHeight="1">
      <c r="A57" s="107"/>
      <c r="B57" s="67" t="s">
        <v>56</v>
      </c>
      <c r="C57" s="31"/>
      <c r="D57" s="31"/>
      <c r="E57" s="31"/>
      <c r="F57" s="31"/>
      <c r="G57" s="109"/>
      <c r="H57" s="111"/>
      <c r="I57" s="109"/>
      <c r="J57" s="111"/>
      <c r="K57" s="109"/>
      <c r="L57" s="111"/>
      <c r="M57" s="31"/>
      <c r="N57" s="31"/>
      <c r="O57" s="31" t="s">
        <v>37</v>
      </c>
      <c r="P57" s="31"/>
      <c r="Q57" s="31"/>
      <c r="R57" s="31"/>
      <c r="S57" s="31"/>
      <c r="T57" s="10"/>
      <c r="U57" s="11"/>
      <c r="V57" s="131">
        <v>20</v>
      </c>
      <c r="W57" s="135"/>
      <c r="X57" s="138" t="s">
        <v>53</v>
      </c>
      <c r="Y57" s="132"/>
      <c r="Z57" s="31"/>
      <c r="AA57" s="31"/>
      <c r="AB57" s="82"/>
      <c r="AC57" s="31"/>
      <c r="AD57" s="31" t="s">
        <v>77</v>
      </c>
      <c r="AE57" s="31"/>
      <c r="AF57" s="31"/>
      <c r="AG57" s="31"/>
      <c r="AH57" s="38"/>
    </row>
    <row r="58" spans="1:34" s="1" customFormat="1" ht="9" customHeight="1" thickBot="1">
      <c r="A58" s="107"/>
      <c r="B58" s="67" t="s">
        <v>55</v>
      </c>
      <c r="C58" s="31"/>
      <c r="D58" s="31"/>
      <c r="E58" s="31"/>
      <c r="F58" s="31"/>
      <c r="G58" s="110"/>
      <c r="H58" s="112"/>
      <c r="I58" s="110"/>
      <c r="J58" s="112"/>
      <c r="K58" s="110"/>
      <c r="L58" s="112"/>
      <c r="M58" s="31"/>
      <c r="N58" s="31"/>
      <c r="O58" s="31" t="s">
        <v>38</v>
      </c>
      <c r="P58" s="31"/>
      <c r="Q58" s="31"/>
      <c r="R58" s="31"/>
      <c r="S58" s="31"/>
      <c r="T58" s="16"/>
      <c r="U58" s="17"/>
      <c r="V58" s="136"/>
      <c r="W58" s="137"/>
      <c r="X58" s="139"/>
      <c r="Y58" s="134"/>
      <c r="Z58" s="31"/>
      <c r="AA58" s="31"/>
      <c r="AB58" s="31"/>
      <c r="AC58" s="31"/>
      <c r="AD58" s="140"/>
      <c r="AE58" s="140"/>
      <c r="AF58" s="140"/>
      <c r="AG58" s="140"/>
      <c r="AH58" s="38"/>
    </row>
    <row r="59" spans="1:34" s="1" customFormat="1" ht="11.25">
      <c r="A59" s="107"/>
      <c r="B59" s="30"/>
      <c r="C59" s="31"/>
      <c r="D59" s="31"/>
      <c r="E59" s="31"/>
      <c r="F59" s="31"/>
      <c r="G59" s="39" t="s">
        <v>17</v>
      </c>
      <c r="H59" s="39" t="s">
        <v>17</v>
      </c>
      <c r="I59" s="39" t="s">
        <v>18</v>
      </c>
      <c r="J59" s="39" t="s">
        <v>18</v>
      </c>
      <c r="K59" s="39" t="s">
        <v>19</v>
      </c>
      <c r="L59" s="39" t="s">
        <v>19</v>
      </c>
      <c r="M59" s="31"/>
      <c r="N59" s="31"/>
      <c r="O59" s="31"/>
      <c r="P59" s="31"/>
      <c r="Q59" s="31"/>
      <c r="R59" s="31"/>
      <c r="S59" s="31"/>
      <c r="T59" s="31"/>
      <c r="U59" s="31" t="s">
        <v>50</v>
      </c>
      <c r="V59" s="31"/>
      <c r="W59" s="31"/>
      <c r="X59" s="31" t="s">
        <v>51</v>
      </c>
      <c r="Y59" s="31"/>
      <c r="Z59" s="31"/>
      <c r="AA59" s="31"/>
      <c r="AB59" s="31"/>
      <c r="AC59" s="31"/>
      <c r="AD59" s="141"/>
      <c r="AE59" s="141"/>
      <c r="AF59" s="141"/>
      <c r="AG59" s="141"/>
      <c r="AH59" s="38"/>
    </row>
    <row r="60" spans="1:34" s="1" customFormat="1" ht="3.75" customHeight="1" thickBot="1">
      <c r="A60" s="107"/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8"/>
    </row>
    <row r="61" spans="1:34" s="1" customFormat="1" ht="11.25" customHeight="1">
      <c r="A61" s="107"/>
      <c r="B61" s="68" t="s">
        <v>54</v>
      </c>
      <c r="C61" s="31"/>
      <c r="D61" s="31"/>
      <c r="E61" s="31"/>
      <c r="F61" s="31"/>
      <c r="G61" s="116"/>
      <c r="H61" s="126"/>
      <c r="I61" s="116"/>
      <c r="J61" s="126"/>
      <c r="K61" s="116"/>
      <c r="L61" s="126"/>
      <c r="M61" s="31"/>
      <c r="N61" s="31"/>
      <c r="O61" s="31" t="s">
        <v>39</v>
      </c>
      <c r="P61" s="31"/>
      <c r="Q61" s="31"/>
      <c r="R61" s="31"/>
      <c r="S61" s="31"/>
      <c r="T61" s="10"/>
      <c r="U61" s="11"/>
      <c r="V61" s="131"/>
      <c r="W61" s="132"/>
      <c r="X61" s="138" t="s">
        <v>53</v>
      </c>
      <c r="Y61" s="132"/>
      <c r="Z61" s="31"/>
      <c r="AA61" s="31"/>
      <c r="AB61" s="31"/>
      <c r="AC61" s="31"/>
      <c r="AD61" s="31"/>
      <c r="AE61" s="31"/>
      <c r="AF61" s="31"/>
      <c r="AG61" s="31"/>
      <c r="AH61" s="38"/>
    </row>
    <row r="62" spans="1:34" s="1" customFormat="1" ht="9" customHeight="1" thickBot="1">
      <c r="A62" s="107"/>
      <c r="B62" s="30"/>
      <c r="C62" s="31"/>
      <c r="D62" s="31"/>
      <c r="E62" s="31"/>
      <c r="F62" s="31"/>
      <c r="G62" s="117"/>
      <c r="H62" s="127"/>
      <c r="I62" s="117"/>
      <c r="J62" s="127"/>
      <c r="K62" s="117"/>
      <c r="L62" s="127"/>
      <c r="M62" s="31"/>
      <c r="N62" s="31"/>
      <c r="O62" s="31" t="s">
        <v>37</v>
      </c>
      <c r="P62" s="31"/>
      <c r="Q62" s="31"/>
      <c r="R62" s="31"/>
      <c r="S62" s="31"/>
      <c r="T62" s="16"/>
      <c r="U62" s="17"/>
      <c r="V62" s="133"/>
      <c r="W62" s="134"/>
      <c r="X62" s="139"/>
      <c r="Y62" s="134"/>
      <c r="Z62" s="31"/>
      <c r="AA62" s="31"/>
      <c r="AB62" s="31"/>
      <c r="AC62" s="31"/>
      <c r="AD62" s="31"/>
      <c r="AE62" s="31"/>
      <c r="AF62" s="31"/>
      <c r="AG62" s="31"/>
      <c r="AH62" s="38"/>
    </row>
    <row r="63" spans="1:34" s="1" customFormat="1" ht="10.5" customHeight="1">
      <c r="A63" s="41"/>
      <c r="B63" s="30"/>
      <c r="C63" s="31"/>
      <c r="D63" s="31"/>
      <c r="E63" s="31"/>
      <c r="F63" s="31"/>
      <c r="G63" s="39" t="s">
        <v>17</v>
      </c>
      <c r="H63" s="39" t="s">
        <v>17</v>
      </c>
      <c r="I63" s="39" t="s">
        <v>18</v>
      </c>
      <c r="J63" s="39" t="s">
        <v>18</v>
      </c>
      <c r="K63" s="39" t="s">
        <v>19</v>
      </c>
      <c r="L63" s="39" t="s">
        <v>19</v>
      </c>
      <c r="M63" s="31"/>
      <c r="N63" s="31"/>
      <c r="O63" s="31" t="s">
        <v>40</v>
      </c>
      <c r="P63" s="31"/>
      <c r="Q63" s="31"/>
      <c r="R63" s="31"/>
      <c r="S63" s="31"/>
      <c r="T63" s="31"/>
      <c r="U63" s="31" t="s">
        <v>50</v>
      </c>
      <c r="V63" s="31"/>
      <c r="W63" s="31"/>
      <c r="X63" s="31" t="s">
        <v>51</v>
      </c>
      <c r="Y63" s="31"/>
      <c r="Z63" s="31"/>
      <c r="AA63" s="31"/>
      <c r="AB63" s="31"/>
      <c r="AC63" s="31"/>
      <c r="AD63" s="31"/>
      <c r="AE63" s="31"/>
      <c r="AF63" s="31"/>
      <c r="AG63" s="31"/>
      <c r="AH63" s="38"/>
    </row>
    <row r="64" spans="1:34" s="1" customFormat="1" ht="3.75" customHeight="1">
      <c r="A64" s="41"/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8"/>
    </row>
    <row r="65" spans="1:34" s="1" customFormat="1" ht="3.75" customHeight="1" thickBot="1">
      <c r="A65" s="42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40"/>
    </row>
    <row r="66" s="1" customFormat="1" ht="5.25" customHeight="1" thickBot="1"/>
    <row r="67" spans="2:34" s="1" customFormat="1" ht="12" customHeight="1" thickBot="1">
      <c r="B67" s="44" t="s">
        <v>41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4"/>
    </row>
    <row r="68" spans="2:34" s="1" customFormat="1" ht="11.25">
      <c r="B68" s="46"/>
      <c r="C68" s="45" t="s">
        <v>42</v>
      </c>
      <c r="D68" s="45"/>
      <c r="E68" s="45"/>
      <c r="F68" s="45"/>
      <c r="G68" s="47"/>
      <c r="H68" s="46"/>
      <c r="I68" s="45" t="s">
        <v>78</v>
      </c>
      <c r="J68" s="45"/>
      <c r="K68" s="45"/>
      <c r="L68" s="45"/>
      <c r="M68" s="45"/>
      <c r="N68" s="47"/>
      <c r="O68" s="46"/>
      <c r="P68" s="45" t="s">
        <v>43</v>
      </c>
      <c r="Q68" s="45"/>
      <c r="R68" s="45"/>
      <c r="S68" s="45"/>
      <c r="T68" s="47"/>
      <c r="U68" s="46"/>
      <c r="V68" s="45"/>
      <c r="W68" s="52" t="s">
        <v>44</v>
      </c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7"/>
    </row>
    <row r="69" spans="2:34" s="1" customFormat="1" ht="6" customHeight="1">
      <c r="B69" s="23"/>
      <c r="C69" s="18"/>
      <c r="D69" s="18"/>
      <c r="E69" s="18"/>
      <c r="F69" s="18"/>
      <c r="G69" s="24"/>
      <c r="H69" s="23"/>
      <c r="I69" s="18"/>
      <c r="J69" s="18"/>
      <c r="K69" s="18"/>
      <c r="L69" s="18"/>
      <c r="M69" s="18"/>
      <c r="N69" s="24"/>
      <c r="O69" s="23"/>
      <c r="P69" s="18"/>
      <c r="Q69" s="18"/>
      <c r="R69" s="18"/>
      <c r="S69" s="18"/>
      <c r="T69" s="24"/>
      <c r="U69" s="23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24"/>
    </row>
    <row r="70" spans="2:34" s="1" customFormat="1" ht="12.75">
      <c r="B70" s="23"/>
      <c r="C70" s="18"/>
      <c r="D70" s="18"/>
      <c r="E70" s="18"/>
      <c r="F70" s="18"/>
      <c r="G70" s="24"/>
      <c r="H70" s="23"/>
      <c r="I70" s="18"/>
      <c r="J70" s="18"/>
      <c r="K70" s="18"/>
      <c r="L70" s="18"/>
      <c r="M70" s="18"/>
      <c r="N70" s="24"/>
      <c r="O70" s="23"/>
      <c r="P70" s="18"/>
      <c r="Q70" s="18"/>
      <c r="R70" s="18"/>
      <c r="S70" s="18"/>
      <c r="T70" s="24"/>
      <c r="U70" s="23"/>
      <c r="V70" s="53">
        <v>1</v>
      </c>
      <c r="W70" s="62">
        <f>IF(J30="x","x","")</f>
      </c>
      <c r="X70" s="18"/>
      <c r="Y70" s="18" t="s">
        <v>45</v>
      </c>
      <c r="Z70" s="18"/>
      <c r="AA70" s="62">
        <f>IF(Q30="x","x","")</f>
      </c>
      <c r="AB70" s="18"/>
      <c r="AC70" s="18" t="s">
        <v>65</v>
      </c>
      <c r="AD70" s="18"/>
      <c r="AH70" s="24"/>
    </row>
    <row r="71" spans="2:34" s="1" customFormat="1" ht="6" customHeight="1">
      <c r="B71" s="23"/>
      <c r="C71" s="18"/>
      <c r="D71" s="18"/>
      <c r="E71" s="18"/>
      <c r="F71" s="18"/>
      <c r="G71" s="24"/>
      <c r="H71" s="23"/>
      <c r="I71" s="18"/>
      <c r="J71" s="18"/>
      <c r="K71" s="18"/>
      <c r="L71" s="18"/>
      <c r="M71" s="18"/>
      <c r="N71" s="24"/>
      <c r="O71" s="23"/>
      <c r="P71" s="18"/>
      <c r="Q71" s="18"/>
      <c r="R71" s="18"/>
      <c r="S71" s="18"/>
      <c r="T71" s="24"/>
      <c r="U71" s="23"/>
      <c r="V71" s="53"/>
      <c r="AH71" s="24"/>
    </row>
    <row r="72" spans="2:34" s="1" customFormat="1" ht="12.75">
      <c r="B72" s="23"/>
      <c r="C72" s="18"/>
      <c r="D72" s="18"/>
      <c r="E72" s="18"/>
      <c r="F72" s="18"/>
      <c r="G72" s="24"/>
      <c r="H72" s="23"/>
      <c r="I72" s="18"/>
      <c r="J72" s="18"/>
      <c r="K72" s="18"/>
      <c r="L72" s="18"/>
      <c r="M72" s="18"/>
      <c r="N72" s="24"/>
      <c r="O72" s="23"/>
      <c r="P72" s="18"/>
      <c r="Q72" s="18"/>
      <c r="R72" s="18"/>
      <c r="S72" s="18"/>
      <c r="T72" s="24"/>
      <c r="U72" s="23"/>
      <c r="V72" s="53">
        <v>2</v>
      </c>
      <c r="W72" s="62"/>
      <c r="X72" s="18"/>
      <c r="Y72" s="18" t="s">
        <v>46</v>
      </c>
      <c r="Z72" s="18"/>
      <c r="AA72" s="62"/>
      <c r="AB72" s="18"/>
      <c r="AC72" s="18" t="s">
        <v>47</v>
      </c>
      <c r="AD72" s="18"/>
      <c r="AE72" s="142" t="s">
        <v>85</v>
      </c>
      <c r="AF72" s="142"/>
      <c r="AG72" s="142"/>
      <c r="AH72" s="143"/>
    </row>
    <row r="73" spans="2:34" s="1" customFormat="1" ht="6" customHeight="1">
      <c r="B73" s="48"/>
      <c r="C73" s="8"/>
      <c r="D73" s="8"/>
      <c r="E73" s="8"/>
      <c r="F73" s="8"/>
      <c r="G73" s="49"/>
      <c r="H73" s="48"/>
      <c r="I73" s="8"/>
      <c r="J73" s="8"/>
      <c r="K73" s="8"/>
      <c r="L73" s="8"/>
      <c r="M73" s="8"/>
      <c r="N73" s="49"/>
      <c r="O73" s="48"/>
      <c r="P73" s="8"/>
      <c r="Q73" s="8"/>
      <c r="R73" s="8"/>
      <c r="S73" s="8"/>
      <c r="T73" s="49"/>
      <c r="U73" s="4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49"/>
    </row>
    <row r="74" spans="2:34" s="1" customFormat="1" ht="12" thickBot="1">
      <c r="B74" s="13" t="s">
        <v>48</v>
      </c>
      <c r="C74" s="14"/>
      <c r="D74" s="14"/>
      <c r="E74" s="14"/>
      <c r="F74" s="14"/>
      <c r="G74" s="15"/>
      <c r="H74" s="13"/>
      <c r="I74" s="14"/>
      <c r="J74" s="14"/>
      <c r="K74" s="14" t="s">
        <v>49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5"/>
    </row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</sheetData>
  <sheetProtection password="C8D8" sheet="1" objects="1" scenarios="1"/>
  <mergeCells count="47">
    <mergeCell ref="AE72:AH72"/>
    <mergeCell ref="X52:Y53"/>
    <mergeCell ref="X57:Y58"/>
    <mergeCell ref="X61:Y62"/>
    <mergeCell ref="AD58:AG59"/>
    <mergeCell ref="L61:L62"/>
    <mergeCell ref="I57:I58"/>
    <mergeCell ref="V61:W62"/>
    <mergeCell ref="V52:W53"/>
    <mergeCell ref="V57:W58"/>
    <mergeCell ref="H61:H62"/>
    <mergeCell ref="E38:AG38"/>
    <mergeCell ref="J57:J58"/>
    <mergeCell ref="I47:T47"/>
    <mergeCell ref="K57:K58"/>
    <mergeCell ref="L57:L58"/>
    <mergeCell ref="V47:AG47"/>
    <mergeCell ref="I61:I62"/>
    <mergeCell ref="J61:J62"/>
    <mergeCell ref="K61:K62"/>
    <mergeCell ref="F17:H17"/>
    <mergeCell ref="O17:AG17"/>
    <mergeCell ref="AD23:AD24"/>
    <mergeCell ref="V46:AG46"/>
    <mergeCell ref="E21:AG21"/>
    <mergeCell ref="J19:Y19"/>
    <mergeCell ref="AB19:AG19"/>
    <mergeCell ref="AE23:AE24"/>
    <mergeCell ref="AF23:AF24"/>
    <mergeCell ref="J23:J24"/>
    <mergeCell ref="A51:A62"/>
    <mergeCell ref="A22:A34"/>
    <mergeCell ref="G57:G58"/>
    <mergeCell ref="H57:H58"/>
    <mergeCell ref="C46:G46"/>
    <mergeCell ref="C47:G47"/>
    <mergeCell ref="G61:G62"/>
    <mergeCell ref="E39:AG39"/>
    <mergeCell ref="I46:T46"/>
    <mergeCell ref="K23:K24"/>
    <mergeCell ref="AG23:AG24"/>
    <mergeCell ref="AB23:AB24"/>
    <mergeCell ref="G23:G24"/>
    <mergeCell ref="H23:H24"/>
    <mergeCell ref="M23:V24"/>
    <mergeCell ref="AC23:AC24"/>
    <mergeCell ref="I23:I24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-Geschäftsstelle-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Rettungszweckverband München</dc:creator>
  <cp:keywords/>
  <dc:description/>
  <cp:lastModifiedBy>Vossi</cp:lastModifiedBy>
  <cp:lastPrinted>2010-11-05T08:00:17Z</cp:lastPrinted>
  <dcterms:created xsi:type="dcterms:W3CDTF">2000-11-27T07:51:04Z</dcterms:created>
  <dcterms:modified xsi:type="dcterms:W3CDTF">2011-05-21T14:57:55Z</dcterms:modified>
  <cp:category/>
  <cp:version/>
  <cp:contentType/>
  <cp:contentStatus/>
</cp:coreProperties>
</file>